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09-22\"/>
    </mc:Choice>
  </mc:AlternateContent>
  <xr:revisionPtr revIDLastSave="0" documentId="8_{60CD99B2-C405-4332-BD64-959977D66F63}" xr6:coauthVersionLast="47" xr6:coauthVersionMax="47" xr10:uidLastSave="{00000000-0000-0000-0000-000000000000}"/>
  <bookViews>
    <workbookView xWindow="885" yWindow="-98" windowWidth="22253" windowHeight="14595" xr2:uid="{523FB67B-EC8C-4039-9DD6-98EED31CA8A4}"/>
  </bookViews>
  <sheets>
    <sheet name="Sheet1" sheetId="1" r:id="rId1"/>
  </sheets>
  <definedNames>
    <definedName name="L_1">Sheet1!$B$6</definedName>
    <definedName name="L_2">Sheet1!$B$7</definedName>
    <definedName name="L_3">Sheet1!$B$8</definedName>
    <definedName name="M">Sheet1!$C$10</definedName>
    <definedName name="rho">Sheet1!$F$6</definedName>
    <definedName name="V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</calcChain>
</file>

<file path=xl/sharedStrings.xml><?xml version="1.0" encoding="utf-8"?>
<sst xmlns="http://schemas.openxmlformats.org/spreadsheetml/2006/main" count="15" uniqueCount="13">
  <si>
    <t>Esercizio su unità di misura</t>
  </si>
  <si>
    <t>Calcolo del volume e della massa d'aria in una stanza</t>
  </si>
  <si>
    <t>Dimensioni della stanza</t>
  </si>
  <si>
    <t>L1 =</t>
  </si>
  <si>
    <t>m</t>
  </si>
  <si>
    <t>L2 =</t>
  </si>
  <si>
    <t>L3 =</t>
  </si>
  <si>
    <t>V = (L1*L2*L3) =</t>
  </si>
  <si>
    <t>m3</t>
  </si>
  <si>
    <t>M = V * rho =</t>
  </si>
  <si>
    <t>rho =</t>
  </si>
  <si>
    <t>kg/m3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</si>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</sst>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63BDD-C0DD-4633-8744-24BA688720E5}">
  <dimension ref="A1:G10"/>
  <sheetViews>
    <sheetView tabSelected="1" zoomScale="190" zoomScaleNormal="190" workbookViewId="0"/>
  </sheetViews>
  <sheetFormatPr defaultRowHeight="14.25" x14ac:dyDescent="0.45"/>
  <sheetData>
    <row r="1" spans="1:7" x14ac:dyDescent="0.45">
      <c r="A1" s="1" t="s">
        <v>0</v>
      </c>
    </row>
    <row r="3" spans="1:7" x14ac:dyDescent="0.45">
      <c r="A3" t="s">
        <v>1</v>
      </c>
    </row>
    <row r="5" spans="1:7" x14ac:dyDescent="0.45">
      <c r="A5" t="s">
        <v>2</v>
      </c>
    </row>
    <row r="6" spans="1:7" x14ac:dyDescent="0.45">
      <c r="A6" t="s">
        <v>3</v>
      </c>
      <c r="B6">
        <v>10</v>
      </c>
      <c r="C6" t="s">
        <v>4</v>
      </c>
      <c r="E6" t="s">
        <v>10</v>
      </c>
      <c r="F6">
        <v>1.2</v>
      </c>
      <c r="G6" t="s">
        <v>11</v>
      </c>
    </row>
    <row r="7" spans="1:7" x14ac:dyDescent="0.45">
      <c r="A7" t="s">
        <v>5</v>
      </c>
      <c r="B7">
        <v>6</v>
      </c>
      <c r="C7" t="s">
        <v>4</v>
      </c>
    </row>
    <row r="8" spans="1:7" x14ac:dyDescent="0.45">
      <c r="A8" t="s">
        <v>6</v>
      </c>
      <c r="B8">
        <v>4</v>
      </c>
      <c r="C8" t="s">
        <v>4</v>
      </c>
    </row>
    <row r="9" spans="1:7" x14ac:dyDescent="0.45">
      <c r="A9" t="s">
        <v>7</v>
      </c>
      <c r="C9">
        <f>L_1*L_2*L_3</f>
        <v>240</v>
      </c>
      <c r="D9" t="s">
        <v>8</v>
      </c>
    </row>
    <row r="10" spans="1:7" x14ac:dyDescent="0.45">
      <c r="A10" t="s">
        <v>9</v>
      </c>
      <c r="C10">
        <f>V*rho</f>
        <v>288</v>
      </c>
      <c r="D10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Sheet1</vt:lpstr>
      <vt:lpstr>L_1</vt:lpstr>
      <vt:lpstr>L_2</vt:lpstr>
      <vt:lpstr>L_3</vt:lpstr>
      <vt:lpstr>M</vt:lpstr>
      <vt:lpstr>rho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2022-09-22T13:24:01Z</dcterms:created>
  <dcterms:modified xsi:type="dcterms:W3CDTF">2022-09-24T11:22:37Z</dcterms:modified>
</cp:coreProperties>
</file>